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<sst xmlns="http://schemas.openxmlformats.org/spreadsheetml/2006/main" count="124" uniqueCount="92">
  <si>
    <t>名</t>
  </si>
  <si>
    <t>課  程</t>
  </si>
  <si>
    <t>学  科</t>
  </si>
  <si>
    <t>(2年)</t>
  </si>
  <si>
    <t>(1年)</t>
  </si>
  <si>
    <t>人  数</t>
  </si>
  <si>
    <t>フォトグラファ科</t>
  </si>
  <si>
    <t>休日・休暇</t>
  </si>
  <si>
    <t>検査</t>
  </si>
  <si>
    <t>事業所の最寄略図</t>
  </si>
  <si>
    <t>応募選考要領</t>
  </si>
  <si>
    <t xml:space="preserve"> 代 表 者</t>
  </si>
  <si>
    <t xml:space="preserve"> URL：</t>
  </si>
  <si>
    <t xml:space="preserve"> 勤務時間</t>
  </si>
  <si>
    <t xml:space="preserve">    日曜 ・ 土曜 ・ 祝日</t>
  </si>
  <si>
    <t xml:space="preserve">    その他 （                                           ）</t>
  </si>
  <si>
    <t xml:space="preserve"> 貴社が希望する資格等条件</t>
  </si>
  <si>
    <t xml:space="preserve"> 説 明 会</t>
  </si>
  <si>
    <t xml:space="preserve"> 応募書類</t>
  </si>
  <si>
    <t xml:space="preserve"> 受付期間</t>
  </si>
  <si>
    <t xml:space="preserve"> 選考方法</t>
  </si>
  <si>
    <t xml:space="preserve"> 選考日時</t>
  </si>
  <si>
    <t xml:space="preserve"> 選考場所</t>
  </si>
  <si>
    <t>筆 記</t>
  </si>
  <si>
    <t>面 接</t>
  </si>
  <si>
    <t xml:space="preserve"> 有 ・ 無</t>
  </si>
  <si>
    <t xml:space="preserve"> 適性 ・ 身体</t>
  </si>
  <si>
    <t xml:space="preserve"> 有</t>
  </si>
  <si>
    <t xml:space="preserve"> 無</t>
  </si>
  <si>
    <t>（ 専門 ・ 常識 ・ 英語 ・ 作文 ）</t>
  </si>
  <si>
    <t>大阪コンピュータ</t>
  </si>
  <si>
    <t xml:space="preserve"> 健康診断書 ・ その他 （                                         ） </t>
  </si>
  <si>
    <t xml:space="preserve"> 職務内容</t>
  </si>
  <si>
    <t>・夜</t>
  </si>
  <si>
    <t>建築学科</t>
  </si>
  <si>
    <t>デジタルクリエータ科</t>
  </si>
  <si>
    <t>CG･ゲーム科</t>
  </si>
  <si>
    <t>IT・クラウド科</t>
  </si>
  <si>
    <t>IT･クラウド科</t>
  </si>
  <si>
    <t xml:space="preserve"> 履歴書 ・ 在学証明書 ・ 成績証明書</t>
  </si>
  <si>
    <t xml:space="preserve">  Ⅰ</t>
  </si>
  <si>
    <t xml:space="preserve">  Ⅱ</t>
  </si>
  <si>
    <t>電気テレビ科</t>
  </si>
  <si>
    <t>放送電子科</t>
  </si>
  <si>
    <t>電気テレビ科</t>
  </si>
  <si>
    <t>電子研究科</t>
  </si>
  <si>
    <t>・夜</t>
  </si>
  <si>
    <t>(2年)</t>
  </si>
  <si>
    <t>(1年)</t>
  </si>
  <si>
    <t>バイオエコロジ科</t>
  </si>
  <si>
    <t>ビオトープ科</t>
  </si>
  <si>
    <t>学校法人</t>
  </si>
  <si>
    <t>関西 テレビ 電気</t>
  </si>
  <si>
    <t>専門学校</t>
  </si>
  <si>
    <t>西沢学園</t>
  </si>
  <si>
    <t>大阪    建   設</t>
  </si>
  <si>
    <t>名</t>
  </si>
  <si>
    <t>名</t>
  </si>
  <si>
    <t>備考</t>
  </si>
  <si>
    <t>インターンシップ内容</t>
  </si>
  <si>
    <t>受　入　人　数</t>
  </si>
  <si>
    <t>専  門</t>
  </si>
  <si>
    <t>専  門</t>
  </si>
  <si>
    <t>実施期間</t>
  </si>
  <si>
    <t>実施日数</t>
  </si>
  <si>
    <t>日</t>
  </si>
  <si>
    <t>実施場所</t>
  </si>
  <si>
    <t>〒　　　　　　ー</t>
  </si>
  <si>
    <t>電話番号</t>
  </si>
  <si>
    <t>FAX番号</t>
  </si>
  <si>
    <t>保険等</t>
  </si>
  <si>
    <t>□加入する</t>
  </si>
  <si>
    <t>□加入しない</t>
  </si>
  <si>
    <t>服装</t>
  </si>
  <si>
    <t>□スーツ</t>
  </si>
  <si>
    <t>□私服可</t>
  </si>
  <si>
    <t>□作業服</t>
  </si>
  <si>
    <t>インターンシップ　受 入 概 要 書</t>
  </si>
  <si>
    <t>フリガナ</t>
  </si>
  <si>
    <t>企業名</t>
  </si>
  <si>
    <t>所在地</t>
  </si>
  <si>
    <t>〒　　　　　　ー</t>
  </si>
  <si>
    <t xml:space="preserve"> E-mail：</t>
  </si>
  <si>
    <t>指導責任者</t>
  </si>
  <si>
    <t>窓口担当者</t>
  </si>
  <si>
    <t>受付No.</t>
  </si>
  <si>
    <t>※専門課程は高校を卒業後に入学する課程です。    ※電子研究科は専門課程修了者が入学する学科です。</t>
  </si>
  <si>
    <t xml:space="preserve">           年        月        日</t>
  </si>
  <si>
    <t>https://</t>
  </si>
  <si>
    <t>　　　　　年　　　　月　　　　日　　〜　　　　　　　　年　　　　月　　　　日</t>
  </si>
  <si>
    <t>留学生の可否　可 ・ 不可</t>
  </si>
  <si>
    <t xml:space="preserve">         年      月      日  ～           年      月    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</si>
</sst>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8"/>
      <name val="Yu Gothic"/>
      <family val="3"/>
    </font>
    <font>
      <sz val="12"/>
      <color indexed="9"/>
      <name val="Yu Gothic"/>
      <family val="3"/>
    </font>
    <font>
      <sz val="12"/>
      <color indexed="60"/>
      <name val="Yu Gothic"/>
      <family val="3"/>
    </font>
    <font>
      <b/>
      <sz val="18"/>
      <color indexed="54"/>
      <name val="Yu Gothic Light"/>
      <family val="3"/>
    </font>
    <font>
      <b/>
      <sz val="12"/>
      <color indexed="9"/>
      <name val="Yu Gothic"/>
      <family val="3"/>
    </font>
    <font>
      <sz val="12"/>
      <color indexed="52"/>
      <name val="Yu Gothic"/>
      <family val="3"/>
    </font>
    <font>
      <sz val="12"/>
      <color indexed="62"/>
      <name val="Yu Gothic"/>
      <family val="3"/>
    </font>
    <font>
      <b/>
      <sz val="12"/>
      <color indexed="63"/>
      <name val="Yu Gothic"/>
      <family val="3"/>
    </font>
    <font>
      <sz val="12"/>
      <color indexed="14"/>
      <name val="Yu Gothic"/>
      <family val="3"/>
    </font>
    <font>
      <sz val="12"/>
      <color indexed="17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2"/>
      <color indexed="52"/>
      <name val="Yu Gothic"/>
      <family val="3"/>
    </font>
    <font>
      <i/>
      <sz val="12"/>
      <color indexed="23"/>
      <name val="Yu Gothic"/>
      <family val="3"/>
    </font>
    <font>
      <sz val="12"/>
      <color indexed="10"/>
      <name val="Yu Gothic"/>
      <family val="3"/>
    </font>
    <font>
      <b/>
      <sz val="12"/>
      <color indexed="8"/>
      <name val="Yu Gothic"/>
      <family val="3"/>
    </font>
    <font>
      <u val="single"/>
      <sz val="11"/>
      <color indexed="15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shrinkToFit="1"/>
    </xf>
    <xf numFmtId="49" fontId="2" fillId="0" borderId="31" xfId="0" applyNumberFormat="1" applyFont="1" applyBorder="1" applyAlignment="1">
      <alignment horizontal="center" shrinkToFit="1"/>
    </xf>
    <xf numFmtId="49" fontId="2" fillId="0" borderId="40" xfId="0" applyNumberFormat="1" applyFont="1" applyBorder="1" applyAlignment="1">
      <alignment horizontal="center" shrinkToFit="1"/>
    </xf>
    <xf numFmtId="49" fontId="2" fillId="0" borderId="33" xfId="0" applyNumberFormat="1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21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2" fillId="0" borderId="62" xfId="0" applyFont="1" applyBorder="1" applyAlignment="1">
      <alignment/>
    </xf>
    <xf numFmtId="0" fontId="0" fillId="0" borderId="62" xfId="0" applyBorder="1" applyAlignment="1">
      <alignment/>
    </xf>
    <xf numFmtId="0" fontId="0" fillId="0" borderId="16" xfId="0" applyBorder="1" applyAlignment="1">
      <alignment/>
    </xf>
    <xf numFmtId="0" fontId="0" fillId="0" borderId="63" xfId="0" applyBorder="1" applyAlignment="1">
      <alignment/>
    </xf>
    <xf numFmtId="0" fontId="0" fillId="0" borderId="17" xfId="0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42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2" fillId="0" borderId="44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2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0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44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66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0" xfId="0" applyFont="1" applyAlignment="1">
      <alignment horizontal="right" shrinkToFit="1"/>
    </xf>
    <xf numFmtId="0" fontId="29" fillId="0" borderId="21" xfId="43" applyBorder="1" applyAlignment="1">
      <alignment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9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128" zoomScaleNormal="128" zoomScalePageLayoutView="0" workbookViewId="0" topLeftCell="A39">
      <selection activeCell="H42" sqref="H42:H43"/>
    </sheetView>
  </sheetViews>
  <sheetFormatPr defaultColWidth="9.00390625" defaultRowHeight="13.5"/>
  <cols>
    <col min="1" max="1" width="5.125" style="1" customWidth="1"/>
    <col min="2" max="2" width="8.625" style="1" customWidth="1"/>
    <col min="3" max="3" width="15.625" style="1" customWidth="1"/>
    <col min="4" max="4" width="3.125" style="1" customWidth="1"/>
    <col min="5" max="5" width="4.625" style="1" customWidth="1"/>
    <col min="6" max="6" width="5.625" style="1" customWidth="1"/>
    <col min="7" max="7" width="4.125" style="1" customWidth="1"/>
    <col min="8" max="8" width="8.625" style="1" customWidth="1"/>
    <col min="9" max="9" width="4.875" style="1" customWidth="1"/>
    <col min="10" max="10" width="7.375" style="1" customWidth="1"/>
    <col min="11" max="11" width="4.125" style="1" customWidth="1"/>
    <col min="12" max="12" width="3.875" style="1" customWidth="1"/>
    <col min="13" max="13" width="5.125" style="1" customWidth="1"/>
    <col min="14" max="14" width="5.625" style="1" customWidth="1"/>
    <col min="15" max="15" width="4.125" style="1" customWidth="1"/>
    <col min="16" max="16384" width="13.00390625" style="1" customWidth="1"/>
  </cols>
  <sheetData>
    <row r="1" spans="11:15" ht="16.5" customHeight="1">
      <c r="K1" s="182" t="s">
        <v>87</v>
      </c>
      <c r="L1" s="140"/>
      <c r="M1" s="140"/>
      <c r="N1" s="140"/>
      <c r="O1" s="140"/>
    </row>
    <row r="2" spans="11:15" ht="16.5" customHeight="1">
      <c r="K2" s="39"/>
      <c r="L2" s="40"/>
      <c r="M2" s="40"/>
      <c r="N2" s="40"/>
      <c r="O2" s="40"/>
    </row>
    <row r="3" spans="1:15" ht="28.5">
      <c r="A3" s="141" t="s">
        <v>77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ht="16.5" customHeight="1">
      <c r="K5" s="1" t="s">
        <v>85</v>
      </c>
    </row>
    <row r="6" spans="1:15" ht="16.5" customHeight="1">
      <c r="A6" s="53" t="s">
        <v>78</v>
      </c>
      <c r="B6" s="54"/>
      <c r="C6" s="51"/>
      <c r="D6" s="51"/>
      <c r="E6" s="51"/>
      <c r="F6" s="51"/>
      <c r="G6" s="51"/>
      <c r="H6" s="51"/>
      <c r="I6" s="51"/>
      <c r="J6" s="51"/>
      <c r="K6" s="51"/>
      <c r="L6" s="52"/>
      <c r="M6" s="5" t="s">
        <v>11</v>
      </c>
      <c r="N6" s="5"/>
      <c r="O6" s="3"/>
    </row>
    <row r="7" spans="1:15" ht="26.25" customHeight="1">
      <c r="A7" s="55" t="s">
        <v>79</v>
      </c>
      <c r="B7" s="56"/>
      <c r="C7" s="71"/>
      <c r="D7" s="71"/>
      <c r="E7" s="71"/>
      <c r="F7" s="71"/>
      <c r="G7" s="71"/>
      <c r="H7" s="71"/>
      <c r="I7" s="71"/>
      <c r="J7" s="71"/>
      <c r="K7" s="71"/>
      <c r="L7" s="72"/>
      <c r="M7" s="75"/>
      <c r="N7" s="76"/>
      <c r="O7" s="77"/>
    </row>
    <row r="8" spans="1:15" ht="26.25" customHeight="1">
      <c r="A8" s="57"/>
      <c r="B8" s="58"/>
      <c r="C8" s="73"/>
      <c r="D8" s="73"/>
      <c r="E8" s="73"/>
      <c r="F8" s="73"/>
      <c r="G8" s="73"/>
      <c r="H8" s="73"/>
      <c r="I8" s="73"/>
      <c r="J8" s="73"/>
      <c r="K8" s="73"/>
      <c r="L8" s="74"/>
      <c r="M8" s="78"/>
      <c r="N8" s="79"/>
      <c r="O8" s="80"/>
    </row>
    <row r="9" spans="1:15" ht="16.5" customHeight="1">
      <c r="A9" s="55" t="s">
        <v>80</v>
      </c>
      <c r="B9" s="56"/>
      <c r="C9" s="65" t="s">
        <v>81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</row>
    <row r="10" spans="1:15" ht="16.5" customHeight="1">
      <c r="A10" s="59"/>
      <c r="B10" s="60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5" ht="16.5" customHeight="1">
      <c r="A11" s="57"/>
      <c r="B11" s="5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</row>
    <row r="12" spans="1:15" ht="16.5" customHeight="1">
      <c r="A12" s="61" t="s">
        <v>68</v>
      </c>
      <c r="B12" s="62"/>
      <c r="C12" s="83"/>
      <c r="D12" s="83"/>
      <c r="E12" s="83"/>
      <c r="F12" s="64"/>
      <c r="G12" s="63" t="s">
        <v>69</v>
      </c>
      <c r="H12" s="64"/>
      <c r="I12" s="63"/>
      <c r="J12" s="83"/>
      <c r="K12" s="83"/>
      <c r="L12" s="83"/>
      <c r="M12" s="83"/>
      <c r="N12" s="83"/>
      <c r="O12" s="84"/>
    </row>
    <row r="13" spans="1:15" ht="16.5" customHeight="1">
      <c r="A13" s="61" t="s">
        <v>12</v>
      </c>
      <c r="B13" s="62"/>
      <c r="C13" s="183" t="s">
        <v>88</v>
      </c>
      <c r="D13" s="81"/>
      <c r="E13" s="81"/>
      <c r="F13" s="82"/>
      <c r="G13" s="63" t="s">
        <v>82</v>
      </c>
      <c r="H13" s="64"/>
      <c r="I13" s="63"/>
      <c r="J13" s="83"/>
      <c r="K13" s="83"/>
      <c r="L13" s="83"/>
      <c r="M13" s="83"/>
      <c r="N13" s="83"/>
      <c r="O13" s="84"/>
    </row>
    <row r="14" spans="1:15" ht="16.5" customHeight="1">
      <c r="A14" s="85" t="s">
        <v>84</v>
      </c>
      <c r="B14" s="86"/>
      <c r="C14" s="91"/>
      <c r="D14" s="91"/>
      <c r="E14" s="91"/>
      <c r="F14" s="86"/>
      <c r="G14" s="89" t="s">
        <v>83</v>
      </c>
      <c r="H14" s="86"/>
      <c r="I14" s="89"/>
      <c r="J14" s="91"/>
      <c r="K14" s="91"/>
      <c r="L14" s="91"/>
      <c r="M14" s="91"/>
      <c r="N14" s="91"/>
      <c r="O14" s="93"/>
    </row>
    <row r="15" spans="1:15" ht="16.5" customHeight="1">
      <c r="A15" s="87"/>
      <c r="B15" s="88"/>
      <c r="C15" s="92"/>
      <c r="D15" s="92"/>
      <c r="E15" s="92"/>
      <c r="F15" s="88"/>
      <c r="G15" s="90"/>
      <c r="H15" s="88"/>
      <c r="I15" s="90"/>
      <c r="J15" s="92"/>
      <c r="K15" s="92"/>
      <c r="L15" s="92"/>
      <c r="M15" s="92"/>
      <c r="N15" s="92"/>
      <c r="O15" s="94"/>
    </row>
    <row r="16" spans="1:15" ht="16.5" customHeight="1">
      <c r="A16" s="128" t="s">
        <v>60</v>
      </c>
      <c r="B16" s="25" t="s">
        <v>1</v>
      </c>
      <c r="C16" s="124" t="s">
        <v>2</v>
      </c>
      <c r="D16" s="125"/>
      <c r="E16" s="125"/>
      <c r="F16" s="126" t="s">
        <v>5</v>
      </c>
      <c r="G16" s="127"/>
      <c r="H16" s="30" t="s">
        <v>1</v>
      </c>
      <c r="I16" s="124" t="s">
        <v>2</v>
      </c>
      <c r="J16" s="124"/>
      <c r="K16" s="125"/>
      <c r="L16" s="125"/>
      <c r="M16" s="125"/>
      <c r="N16" s="126" t="s">
        <v>5</v>
      </c>
      <c r="O16" s="158"/>
    </row>
    <row r="17" spans="1:15" ht="16.5" customHeight="1">
      <c r="A17" s="129"/>
      <c r="B17" s="24"/>
      <c r="C17" s="26" t="s">
        <v>42</v>
      </c>
      <c r="D17" s="27"/>
      <c r="E17" s="27" t="s">
        <v>47</v>
      </c>
      <c r="F17" s="33"/>
      <c r="G17" s="28" t="s">
        <v>56</v>
      </c>
      <c r="H17" s="31"/>
      <c r="I17" s="152" t="s">
        <v>36</v>
      </c>
      <c r="J17" s="152"/>
      <c r="K17" s="153"/>
      <c r="L17" s="27"/>
      <c r="M17" s="27" t="s">
        <v>3</v>
      </c>
      <c r="N17" s="33"/>
      <c r="O17" s="29" t="s">
        <v>0</v>
      </c>
    </row>
    <row r="18" spans="1:15" ht="16.5" customHeight="1">
      <c r="A18" s="129"/>
      <c r="B18" s="18"/>
      <c r="C18" s="26" t="s">
        <v>44</v>
      </c>
      <c r="D18" s="27" t="s">
        <v>46</v>
      </c>
      <c r="E18" s="27" t="s">
        <v>47</v>
      </c>
      <c r="F18" s="33"/>
      <c r="G18" s="28" t="s">
        <v>56</v>
      </c>
      <c r="H18" s="31"/>
      <c r="I18" s="152" t="s">
        <v>37</v>
      </c>
      <c r="J18" s="152"/>
      <c r="K18" s="153"/>
      <c r="L18" s="27"/>
      <c r="M18" s="27" t="s">
        <v>3</v>
      </c>
      <c r="N18" s="33"/>
      <c r="O18" s="29" t="s">
        <v>0</v>
      </c>
    </row>
    <row r="19" spans="1:15" ht="16.5" customHeight="1">
      <c r="A19" s="129"/>
      <c r="B19" s="24"/>
      <c r="C19" s="26" t="s">
        <v>43</v>
      </c>
      <c r="D19" s="27"/>
      <c r="E19" s="27" t="s">
        <v>47</v>
      </c>
      <c r="F19" s="33"/>
      <c r="G19" s="28" t="s">
        <v>56</v>
      </c>
      <c r="H19" s="31"/>
      <c r="I19" s="152" t="s">
        <v>6</v>
      </c>
      <c r="J19" s="152"/>
      <c r="K19" s="153"/>
      <c r="L19" s="27"/>
      <c r="M19" s="27" t="s">
        <v>3</v>
      </c>
      <c r="N19" s="33"/>
      <c r="O19" s="29" t="s">
        <v>0</v>
      </c>
    </row>
    <row r="20" spans="1:15" ht="16.5" customHeight="1">
      <c r="A20" s="129"/>
      <c r="B20" s="42" t="s">
        <v>61</v>
      </c>
      <c r="C20" s="37" t="s">
        <v>45</v>
      </c>
      <c r="E20" s="1" t="s">
        <v>48</v>
      </c>
      <c r="F20" s="48"/>
      <c r="G20" s="36" t="s">
        <v>57</v>
      </c>
      <c r="H20" s="43" t="s">
        <v>62</v>
      </c>
      <c r="I20" s="152" t="s">
        <v>38</v>
      </c>
      <c r="J20" s="152"/>
      <c r="K20" s="153"/>
      <c r="L20" s="27" t="s">
        <v>33</v>
      </c>
      <c r="M20" s="27" t="s">
        <v>4</v>
      </c>
      <c r="N20" s="33"/>
      <c r="O20" s="29" t="s">
        <v>0</v>
      </c>
    </row>
    <row r="21" spans="1:15" ht="16.5" customHeight="1">
      <c r="A21" s="129"/>
      <c r="B21" s="24"/>
      <c r="C21" s="26" t="s">
        <v>34</v>
      </c>
      <c r="D21" s="27" t="s">
        <v>40</v>
      </c>
      <c r="E21" s="27" t="s">
        <v>4</v>
      </c>
      <c r="F21" s="33"/>
      <c r="G21" s="28" t="s">
        <v>0</v>
      </c>
      <c r="H21" s="32"/>
      <c r="I21" s="152" t="s">
        <v>35</v>
      </c>
      <c r="J21" s="152"/>
      <c r="K21" s="153"/>
      <c r="L21" s="27" t="s">
        <v>33</v>
      </c>
      <c r="M21" s="27" t="s">
        <v>4</v>
      </c>
      <c r="N21" s="33"/>
      <c r="O21" s="29" t="s">
        <v>0</v>
      </c>
    </row>
    <row r="22" spans="1:15" ht="16.5" customHeight="1">
      <c r="A22" s="129"/>
      <c r="B22" s="18"/>
      <c r="C22" s="26" t="s">
        <v>34</v>
      </c>
      <c r="D22" s="27" t="s">
        <v>41</v>
      </c>
      <c r="E22" s="27" t="s">
        <v>3</v>
      </c>
      <c r="F22" s="33"/>
      <c r="G22" s="28" t="s">
        <v>0</v>
      </c>
      <c r="H22" s="31"/>
      <c r="I22" s="152" t="s">
        <v>49</v>
      </c>
      <c r="J22" s="152"/>
      <c r="K22" s="153"/>
      <c r="L22" s="27"/>
      <c r="M22" s="27" t="s">
        <v>3</v>
      </c>
      <c r="N22" s="33"/>
      <c r="O22" s="29" t="s">
        <v>0</v>
      </c>
    </row>
    <row r="23" spans="1:15" ht="16.5" customHeight="1">
      <c r="A23" s="129"/>
      <c r="B23" s="24"/>
      <c r="C23" s="26" t="s">
        <v>34</v>
      </c>
      <c r="D23" s="27" t="s">
        <v>33</v>
      </c>
      <c r="E23" s="27" t="s">
        <v>3</v>
      </c>
      <c r="F23" s="33"/>
      <c r="G23" s="28" t="s">
        <v>0</v>
      </c>
      <c r="H23" s="31"/>
      <c r="I23" s="152" t="s">
        <v>50</v>
      </c>
      <c r="J23" s="152"/>
      <c r="K23" s="153"/>
      <c r="L23" s="27"/>
      <c r="M23" s="27" t="s">
        <v>3</v>
      </c>
      <c r="N23" s="33"/>
      <c r="O23" s="29" t="s">
        <v>0</v>
      </c>
    </row>
    <row r="24" spans="1:15" ht="16.5" customHeight="1">
      <c r="A24" s="130"/>
      <c r="B24" s="154" t="s">
        <v>86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6"/>
    </row>
    <row r="25" spans="1:15" ht="16.5" customHeight="1">
      <c r="A25" s="159" t="s">
        <v>59</v>
      </c>
      <c r="B25" s="50" t="s">
        <v>32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5"/>
    </row>
    <row r="26" spans="1:15" ht="34.5" customHeight="1">
      <c r="A26" s="160"/>
      <c r="B26" s="176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8"/>
    </row>
    <row r="27" spans="1:15" ht="16.5" customHeight="1">
      <c r="A27" s="160"/>
      <c r="B27" s="139" t="s">
        <v>63</v>
      </c>
      <c r="C27" s="184" t="s">
        <v>89</v>
      </c>
      <c r="D27" s="162"/>
      <c r="E27" s="162"/>
      <c r="F27" s="162"/>
      <c r="G27" s="162"/>
      <c r="H27" s="162"/>
      <c r="I27" s="162"/>
      <c r="J27" s="162"/>
      <c r="K27" s="162"/>
      <c r="L27" s="166" t="s">
        <v>64</v>
      </c>
      <c r="M27" s="56"/>
      <c r="N27" s="162"/>
      <c r="O27" s="164" t="s">
        <v>65</v>
      </c>
    </row>
    <row r="28" spans="1:15" ht="16.5" customHeight="1">
      <c r="A28" s="160"/>
      <c r="B28" s="157"/>
      <c r="C28" s="168"/>
      <c r="D28" s="163"/>
      <c r="E28" s="163"/>
      <c r="F28" s="163"/>
      <c r="G28" s="163"/>
      <c r="H28" s="163"/>
      <c r="I28" s="163"/>
      <c r="J28" s="163"/>
      <c r="K28" s="163"/>
      <c r="L28" s="167"/>
      <c r="M28" s="58"/>
      <c r="N28" s="163"/>
      <c r="O28" s="165"/>
    </row>
    <row r="29" spans="1:15" ht="16.5" customHeight="1">
      <c r="A29" s="160"/>
      <c r="B29" s="142" t="s">
        <v>13</v>
      </c>
      <c r="C29" s="145"/>
      <c r="D29" s="146"/>
      <c r="E29" s="146"/>
      <c r="F29" s="146"/>
      <c r="G29" s="146"/>
      <c r="H29" s="139" t="s">
        <v>7</v>
      </c>
      <c r="I29" s="179" t="s">
        <v>14</v>
      </c>
      <c r="J29" s="179"/>
      <c r="K29" s="180"/>
      <c r="L29" s="180"/>
      <c r="M29" s="180"/>
      <c r="N29" s="180"/>
      <c r="O29" s="181"/>
    </row>
    <row r="30" spans="1:15" ht="16.5" customHeight="1">
      <c r="A30" s="160"/>
      <c r="B30" s="143"/>
      <c r="C30" s="147"/>
      <c r="D30" s="148"/>
      <c r="E30" s="148"/>
      <c r="F30" s="148"/>
      <c r="G30" s="148"/>
      <c r="H30" s="144"/>
      <c r="I30" s="95" t="s">
        <v>15</v>
      </c>
      <c r="J30" s="95"/>
      <c r="K30" s="96"/>
      <c r="L30" s="96"/>
      <c r="M30" s="96"/>
      <c r="N30" s="96"/>
      <c r="O30" s="97"/>
    </row>
    <row r="31" spans="1:15" ht="16.5" customHeight="1">
      <c r="A31" s="160"/>
      <c r="B31" s="38" t="s">
        <v>70</v>
      </c>
      <c r="C31" s="44" t="s">
        <v>71</v>
      </c>
      <c r="D31" s="83" t="s">
        <v>72</v>
      </c>
      <c r="E31" s="83"/>
      <c r="F31" s="83"/>
      <c r="G31" s="64"/>
      <c r="H31" s="49" t="s">
        <v>73</v>
      </c>
      <c r="I31" s="63" t="s">
        <v>74</v>
      </c>
      <c r="J31" s="83"/>
      <c r="K31" s="83" t="s">
        <v>76</v>
      </c>
      <c r="L31" s="83"/>
      <c r="M31" s="83"/>
      <c r="N31" s="83" t="s">
        <v>75</v>
      </c>
      <c r="O31" s="84"/>
    </row>
    <row r="32" spans="1:15" ht="16.5" customHeight="1">
      <c r="A32" s="160"/>
      <c r="B32" s="139" t="s">
        <v>66</v>
      </c>
      <c r="C32" s="169" t="s">
        <v>67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170"/>
    </row>
    <row r="33" spans="1:15" ht="16.5" customHeight="1">
      <c r="A33" s="160"/>
      <c r="B33" s="123"/>
      <c r="C33" s="14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</row>
    <row r="34" spans="1:15" ht="16.5" customHeight="1">
      <c r="A34" s="160"/>
      <c r="B34" s="123"/>
      <c r="C34" s="171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3"/>
    </row>
    <row r="35" spans="1:15" ht="16.5" customHeight="1">
      <c r="A35" s="161"/>
      <c r="B35" s="45" t="s">
        <v>68</v>
      </c>
      <c r="C35" s="34"/>
      <c r="D35" s="35"/>
      <c r="E35" s="35"/>
      <c r="F35" s="35"/>
      <c r="G35" s="35"/>
      <c r="H35" s="47" t="s">
        <v>69</v>
      </c>
      <c r="I35" s="35"/>
      <c r="J35" s="35"/>
      <c r="K35" s="35"/>
      <c r="L35" s="35"/>
      <c r="M35" s="35"/>
      <c r="N35" s="35"/>
      <c r="O35" s="46"/>
    </row>
    <row r="36" spans="1:15" ht="16.5" customHeight="1">
      <c r="A36" s="4" t="s">
        <v>16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34.5" customHeight="1">
      <c r="A37" s="149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1"/>
    </row>
    <row r="38" spans="1:15" ht="16.5" customHeight="1">
      <c r="A38" s="128" t="s">
        <v>9</v>
      </c>
      <c r="B38" s="134"/>
      <c r="C38" s="135"/>
      <c r="D38" s="135"/>
      <c r="E38" s="131" t="s">
        <v>10</v>
      </c>
      <c r="F38" s="17" t="s">
        <v>17</v>
      </c>
      <c r="G38" s="17"/>
      <c r="H38" s="100"/>
      <c r="I38" s="101"/>
      <c r="J38" s="101"/>
      <c r="K38" s="101"/>
      <c r="L38" s="101"/>
      <c r="M38" s="101"/>
      <c r="N38" s="101"/>
      <c r="O38" s="102"/>
    </row>
    <row r="39" spans="1:15" ht="16.5" customHeight="1">
      <c r="A39" s="129"/>
      <c r="B39" s="136"/>
      <c r="C39" s="136"/>
      <c r="D39" s="136"/>
      <c r="E39" s="132"/>
      <c r="F39" s="103" t="s">
        <v>18</v>
      </c>
      <c r="G39" s="104"/>
      <c r="H39" s="103" t="s">
        <v>39</v>
      </c>
      <c r="I39" s="104"/>
      <c r="J39" s="104"/>
      <c r="K39" s="104"/>
      <c r="L39" s="104"/>
      <c r="M39" s="104"/>
      <c r="N39" s="104"/>
      <c r="O39" s="105"/>
    </row>
    <row r="40" spans="1:15" ht="16.5" customHeight="1">
      <c r="A40" s="129"/>
      <c r="B40" s="136"/>
      <c r="C40" s="136"/>
      <c r="D40" s="136"/>
      <c r="E40" s="132"/>
      <c r="F40" s="107"/>
      <c r="G40" s="107"/>
      <c r="H40" s="106" t="s">
        <v>31</v>
      </c>
      <c r="I40" s="107"/>
      <c r="J40" s="107"/>
      <c r="K40" s="107"/>
      <c r="L40" s="107"/>
      <c r="M40" s="107"/>
      <c r="N40" s="107"/>
      <c r="O40" s="108"/>
    </row>
    <row r="41" spans="1:15" ht="16.5" customHeight="1">
      <c r="A41" s="129"/>
      <c r="B41" s="136"/>
      <c r="C41" s="136"/>
      <c r="D41" s="136"/>
      <c r="E41" s="132"/>
      <c r="F41" s="19" t="s">
        <v>19</v>
      </c>
      <c r="G41" s="19"/>
      <c r="H41" s="186" t="s">
        <v>91</v>
      </c>
      <c r="I41" s="110"/>
      <c r="J41" s="110"/>
      <c r="K41" s="110"/>
      <c r="L41" s="110"/>
      <c r="M41" s="110"/>
      <c r="N41" s="110"/>
      <c r="O41" s="111"/>
    </row>
    <row r="42" spans="1:15" ht="16.5" customHeight="1">
      <c r="A42" s="129"/>
      <c r="B42" s="136"/>
      <c r="C42" s="136"/>
      <c r="D42" s="136"/>
      <c r="E42" s="132"/>
      <c r="F42" s="112" t="s">
        <v>20</v>
      </c>
      <c r="G42" s="138"/>
      <c r="H42" s="123" t="s">
        <v>23</v>
      </c>
      <c r="I42" s="6" t="s">
        <v>27</v>
      </c>
      <c r="J42" s="114" t="s">
        <v>29</v>
      </c>
      <c r="K42" s="115"/>
      <c r="L42" s="115"/>
      <c r="M42" s="115"/>
      <c r="N42" s="115"/>
      <c r="O42" s="116"/>
    </row>
    <row r="43" spans="1:15" ht="16.5" customHeight="1">
      <c r="A43" s="129"/>
      <c r="B43" s="136"/>
      <c r="C43" s="136"/>
      <c r="D43" s="136"/>
      <c r="E43" s="132"/>
      <c r="F43" s="138"/>
      <c r="G43" s="138"/>
      <c r="H43" s="123"/>
      <c r="I43" s="6" t="s">
        <v>28</v>
      </c>
      <c r="J43" s="6"/>
      <c r="K43" s="14"/>
      <c r="L43" s="14"/>
      <c r="M43" s="14"/>
      <c r="N43" s="14"/>
      <c r="O43" s="15"/>
    </row>
    <row r="44" spans="1:15" ht="16.5" customHeight="1">
      <c r="A44" s="129"/>
      <c r="B44" s="136"/>
      <c r="C44" s="136"/>
      <c r="D44" s="136"/>
      <c r="E44" s="132"/>
      <c r="F44" s="138"/>
      <c r="G44" s="138"/>
      <c r="H44" s="20" t="s">
        <v>24</v>
      </c>
      <c r="I44" s="19" t="s">
        <v>25</v>
      </c>
      <c r="J44" s="19"/>
      <c r="K44" s="109" t="s">
        <v>8</v>
      </c>
      <c r="L44" s="110"/>
      <c r="M44" s="112" t="s">
        <v>26</v>
      </c>
      <c r="N44" s="112"/>
      <c r="O44" s="113"/>
    </row>
    <row r="45" spans="1:15" ht="16.5" customHeight="1">
      <c r="A45" s="129"/>
      <c r="B45" s="136"/>
      <c r="C45" s="136"/>
      <c r="D45" s="136"/>
      <c r="E45" s="132"/>
      <c r="F45" s="19" t="s">
        <v>21</v>
      </c>
      <c r="G45" s="22"/>
      <c r="H45" s="117"/>
      <c r="I45" s="118"/>
      <c r="J45" s="118"/>
      <c r="K45" s="118"/>
      <c r="L45" s="118"/>
      <c r="M45" s="118"/>
      <c r="N45" s="118"/>
      <c r="O45" s="119"/>
    </row>
    <row r="46" spans="1:15" ht="16.5" customHeight="1">
      <c r="A46" s="130"/>
      <c r="B46" s="137"/>
      <c r="C46" s="137"/>
      <c r="D46" s="137"/>
      <c r="E46" s="133"/>
      <c r="F46" s="21" t="s">
        <v>22</v>
      </c>
      <c r="G46" s="23"/>
      <c r="H46" s="120"/>
      <c r="I46" s="121"/>
      <c r="J46" s="121"/>
      <c r="K46" s="121"/>
      <c r="L46" s="121"/>
      <c r="M46" s="121"/>
      <c r="N46" s="121"/>
      <c r="O46" s="122"/>
    </row>
    <row r="47" spans="1:15" ht="33.75" customHeight="1">
      <c r="A47" s="16" t="s">
        <v>58</v>
      </c>
      <c r="B47" s="185" t="s">
        <v>90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9:15" ht="15" customHeight="1">
      <c r="I48" s="1" t="s">
        <v>51</v>
      </c>
      <c r="K48" s="8" t="s">
        <v>52</v>
      </c>
      <c r="L48" s="8"/>
      <c r="M48" s="8"/>
      <c r="N48" s="9" t="s">
        <v>53</v>
      </c>
      <c r="O48" s="9"/>
    </row>
    <row r="49" spans="9:15" ht="14.25">
      <c r="I49" s="7" t="s">
        <v>54</v>
      </c>
      <c r="J49" s="7"/>
      <c r="K49" s="10" t="s">
        <v>55</v>
      </c>
      <c r="L49" s="10"/>
      <c r="M49" s="10"/>
      <c r="N49" s="11" t="s">
        <v>53</v>
      </c>
      <c r="O49" s="11"/>
    </row>
    <row r="50" spans="11:15" ht="12">
      <c r="K50" s="12" t="s">
        <v>30</v>
      </c>
      <c r="L50" s="12"/>
      <c r="M50" s="12"/>
      <c r="N50" s="13" t="s">
        <v>53</v>
      </c>
      <c r="O50" s="13"/>
    </row>
  </sheetData>
  <sheetProtection/>
  <mergeCells count="72">
    <mergeCell ref="O27:O28"/>
    <mergeCell ref="L27:M28"/>
    <mergeCell ref="C27:K28"/>
    <mergeCell ref="C32:O32"/>
    <mergeCell ref="C33:O34"/>
    <mergeCell ref="C25:O25"/>
    <mergeCell ref="B26:O26"/>
    <mergeCell ref="I29:O29"/>
    <mergeCell ref="K44:L44"/>
    <mergeCell ref="A37:O37"/>
    <mergeCell ref="A16:A24"/>
    <mergeCell ref="I21:K21"/>
    <mergeCell ref="I22:K22"/>
    <mergeCell ref="I23:K23"/>
    <mergeCell ref="B24:O24"/>
    <mergeCell ref="I17:K17"/>
    <mergeCell ref="I18:K18"/>
    <mergeCell ref="I19:K19"/>
    <mergeCell ref="K1:O1"/>
    <mergeCell ref="A3:O3"/>
    <mergeCell ref="B29:B30"/>
    <mergeCell ref="H29:H30"/>
    <mergeCell ref="C29:G29"/>
    <mergeCell ref="C30:G30"/>
    <mergeCell ref="B27:B28"/>
    <mergeCell ref="I20:K20"/>
    <mergeCell ref="N16:O16"/>
    <mergeCell ref="A25:A35"/>
    <mergeCell ref="A38:A46"/>
    <mergeCell ref="E38:E46"/>
    <mergeCell ref="B38:D46"/>
    <mergeCell ref="F39:G40"/>
    <mergeCell ref="F42:G44"/>
    <mergeCell ref="B32:B34"/>
    <mergeCell ref="B47:O47"/>
    <mergeCell ref="H38:O38"/>
    <mergeCell ref="H39:O39"/>
    <mergeCell ref="H40:O40"/>
    <mergeCell ref="H41:O41"/>
    <mergeCell ref="M44:O44"/>
    <mergeCell ref="J42:O42"/>
    <mergeCell ref="H45:O45"/>
    <mergeCell ref="H46:O46"/>
    <mergeCell ref="H42:H43"/>
    <mergeCell ref="I14:O15"/>
    <mergeCell ref="I30:O30"/>
    <mergeCell ref="D31:G31"/>
    <mergeCell ref="I31:J31"/>
    <mergeCell ref="N31:O31"/>
    <mergeCell ref="K31:M31"/>
    <mergeCell ref="C16:E16"/>
    <mergeCell ref="F16:G16"/>
    <mergeCell ref="I16:M16"/>
    <mergeCell ref="N27:N28"/>
    <mergeCell ref="A13:B13"/>
    <mergeCell ref="M7:O8"/>
    <mergeCell ref="G13:H13"/>
    <mergeCell ref="C13:F13"/>
    <mergeCell ref="I13:O13"/>
    <mergeCell ref="A14:B15"/>
    <mergeCell ref="C12:F12"/>
    <mergeCell ref="I12:O12"/>
    <mergeCell ref="G14:H15"/>
    <mergeCell ref="C14:F15"/>
    <mergeCell ref="A6:B6"/>
    <mergeCell ref="A7:B8"/>
    <mergeCell ref="A9:B11"/>
    <mergeCell ref="A12:B12"/>
    <mergeCell ref="G12:H12"/>
    <mergeCell ref="C9:O9"/>
    <mergeCell ref="C10:O11"/>
    <mergeCell ref="C7:L8"/>
  </mergeCells>
  <dataValidations count="2">
    <dataValidation allowBlank="1" showInputMessage="1" showErrorMessage="1" imeMode="off" sqref="F17:F19 H41:O41 K1:O2 N17:N23 F21:F23"/>
    <dataValidation allowBlank="1" showInputMessage="1" showErrorMessage="1" imeMode="on" sqref="D29:G30 A37:O37 H38:O38 H40:O40 H45:O46 B47:O47 M7 I30:O30 C27 B26:O26 C35 C29:C33 C12:C13"/>
  </dataValidations>
  <hyperlinks>
    <hyperlink ref="C13" r:id="rId1" display="https://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2"/>
  <rowBreaks count="1" manualBreakCount="1">
    <brk id="5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西沢学園</dc:creator>
  <cp:keywords/>
  <dc:description/>
  <cp:lastModifiedBy>宇藤みさ</cp:lastModifiedBy>
  <cp:lastPrinted>2016-06-22T01:34:41Z</cp:lastPrinted>
  <dcterms:created xsi:type="dcterms:W3CDTF">2006-05-15T08:00:55Z</dcterms:created>
  <dcterms:modified xsi:type="dcterms:W3CDTF">2022-02-14T01:47:19Z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